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23" i="1"/>
  <c r="K22"/>
  <c r="K21"/>
  <c r="K20"/>
  <c r="K19"/>
  <c r="K18"/>
  <c r="L2"/>
</calcChain>
</file>

<file path=xl/sharedStrings.xml><?xml version="1.0" encoding="utf-8"?>
<sst xmlns="http://schemas.openxmlformats.org/spreadsheetml/2006/main" count="19" uniqueCount="18">
  <si>
    <r>
      <rPr>
        <sz val="12.15"/>
        <color rgb="FF000000"/>
        <rFont val="BIZ UDPMincho"/>
      </rPr>
      <t>貴</t>
    </r>
    <r>
      <rPr>
        <sz val="12.15"/>
        <color rgb="FF000000"/>
        <rFont val="BIZ UDPMincho"/>
      </rPr>
      <t>社</t>
    </r>
    <r>
      <rPr>
        <sz val="12.15"/>
        <color rgb="FF000000"/>
        <rFont val="BIZ UDPMincho"/>
      </rPr>
      <t>名</t>
    </r>
  </si>
  <si>
    <r>
      <rPr>
        <sz val="12.15"/>
        <color rgb="FF000000"/>
        <rFont val="BIZ UDPMincho"/>
      </rPr>
      <t>部</t>
    </r>
    <r>
      <rPr>
        <sz val="12.15"/>
        <color rgb="FF000000"/>
        <rFont val="BIZ UDPMincho"/>
      </rPr>
      <t>署</t>
    </r>
    <r>
      <rPr>
        <sz val="12.15"/>
        <color rgb="FF000000"/>
        <rFont val="BIZ UDPMincho"/>
      </rPr>
      <t>名</t>
    </r>
  </si>
  <si>
    <r>
      <rPr>
        <sz val="12.15"/>
        <color rgb="FF000000"/>
        <rFont val="BIZ UDPMincho"/>
      </rPr>
      <t>御</t>
    </r>
    <r>
      <rPr>
        <sz val="12.15"/>
        <color rgb="FF000000"/>
        <rFont val="BIZ UDPMincho"/>
      </rPr>
      <t>担</t>
    </r>
    <r>
      <rPr>
        <sz val="12.15"/>
        <color rgb="FF000000"/>
        <rFont val="BIZ UDPMincho"/>
      </rPr>
      <t>当</t>
    </r>
    <r>
      <rPr>
        <sz val="12.15"/>
        <color rgb="FF000000"/>
        <rFont val="BIZ UDPMincho"/>
      </rPr>
      <t>者</t>
    </r>
    <r>
      <rPr>
        <sz val="12.15"/>
        <color rgb="FF000000"/>
        <rFont val="BIZ UDPMincho"/>
      </rPr>
      <t>名</t>
    </r>
  </si>
  <si>
    <r>
      <rPr>
        <sz val="12.15"/>
        <color rgb="FF000000"/>
        <rFont val="BIZ UDPMincho"/>
      </rPr>
      <t xml:space="preserve">住  </t>
    </r>
    <r>
      <rPr>
        <sz val="12.15"/>
        <color rgb="FF000000"/>
        <rFont val="BIZ UDPMincho"/>
      </rPr>
      <t>所</t>
    </r>
  </si>
  <si>
    <r>
      <rPr>
        <sz val="12.15"/>
        <color rgb="FF000000"/>
        <rFont val="BIZ UDPMincho"/>
      </rPr>
      <t>〒</t>
    </r>
  </si>
  <si>
    <r>
      <rPr>
        <sz val="12.15"/>
        <color rgb="FF000000"/>
        <rFont val="BIZ UDPMincho"/>
      </rPr>
      <t xml:space="preserve">T </t>
    </r>
    <r>
      <rPr>
        <sz val="12.15"/>
        <color rgb="FF000000"/>
        <rFont val="BIZ UDPMincho"/>
      </rPr>
      <t xml:space="preserve">E </t>
    </r>
    <r>
      <rPr>
        <sz val="12.15"/>
        <color rgb="FF000000"/>
        <rFont val="BIZ UDPMincho"/>
      </rPr>
      <t>L</t>
    </r>
  </si>
  <si>
    <r>
      <rPr>
        <sz val="12.15"/>
        <color rgb="FF000000"/>
        <rFont val="BIZ UDPMincho"/>
      </rPr>
      <t xml:space="preserve">F </t>
    </r>
    <r>
      <rPr>
        <sz val="12.15"/>
        <color rgb="FF000000"/>
        <rFont val="BIZ UDPMincho"/>
      </rPr>
      <t>A</t>
    </r>
    <r>
      <rPr>
        <sz val="12.15"/>
        <color rgb="FF000000"/>
        <rFont val="BIZ UDPMincho"/>
      </rPr>
      <t>X</t>
    </r>
  </si>
  <si>
    <r>
      <rPr>
        <sz val="12.15"/>
        <color rgb="FF000000"/>
        <rFont val="BIZ UDPMincho"/>
      </rPr>
      <t>貴</t>
    </r>
    <r>
      <rPr>
        <sz val="12.15"/>
        <color rgb="FF000000"/>
        <rFont val="BIZ UDPMincho"/>
      </rPr>
      <t>社</t>
    </r>
    <r>
      <rPr>
        <sz val="12.15"/>
        <color rgb="FF000000"/>
        <rFont val="BIZ UDPMincho"/>
      </rPr>
      <t>締</t>
    </r>
    <r>
      <rPr>
        <sz val="12.15"/>
        <color rgb="FF000000"/>
        <rFont val="BIZ UDPMincho"/>
      </rPr>
      <t>め</t>
    </r>
    <r>
      <rPr>
        <sz val="12.15"/>
        <color rgb="FF000000"/>
        <rFont val="BIZ UDPMincho"/>
      </rPr>
      <t>日</t>
    </r>
  </si>
  <si>
    <r>
      <rPr>
        <sz val="12.15"/>
        <color rgb="FF000000"/>
        <rFont val="BIZ UDPMincho"/>
      </rPr>
      <t>日</t>
    </r>
  </si>
  <si>
    <r>
      <rPr>
        <sz val="12.15"/>
        <color rgb="FF000000"/>
        <rFont val="BIZ UDPMincho"/>
      </rPr>
      <t>お</t>
    </r>
    <r>
      <rPr>
        <sz val="12.15"/>
        <color rgb="FF000000"/>
        <rFont val="BIZ UDPMincho"/>
      </rPr>
      <t>支</t>
    </r>
    <r>
      <rPr>
        <sz val="12.15"/>
        <color rgb="FF000000"/>
        <rFont val="BIZ UDPMincho"/>
      </rPr>
      <t>払</t>
    </r>
    <r>
      <rPr>
        <sz val="12.15"/>
        <color rgb="FF000000"/>
        <rFont val="BIZ UDPMincho"/>
      </rPr>
      <t>日</t>
    </r>
  </si>
  <si>
    <r>
      <t xml:space="preserve">                       </t>
    </r>
    <r>
      <rPr>
        <sz val="13.05"/>
        <color rgb="FF000000"/>
        <rFont val="BIZ UDPMincho"/>
      </rPr>
      <t>ご</t>
    </r>
    <r>
      <rPr>
        <sz val="13.05"/>
        <color rgb="FF000000"/>
        <rFont val="BIZ UDPMincho"/>
      </rPr>
      <t>注</t>
    </r>
    <r>
      <rPr>
        <sz val="13.05"/>
        <color rgb="FF000000"/>
        <rFont val="BIZ UDPMincho"/>
      </rPr>
      <t>文</t>
    </r>
    <r>
      <rPr>
        <sz val="13.05"/>
        <color rgb="FF000000"/>
        <rFont val="BIZ UDPMincho"/>
      </rPr>
      <t>内</t>
    </r>
    <r>
      <rPr>
        <sz val="13.05"/>
        <color rgb="FF000000"/>
        <rFont val="BIZ UDPMincho"/>
      </rPr>
      <t>容</t>
    </r>
  </si>
  <si>
    <r>
      <rPr>
        <sz val="12.15"/>
        <color rgb="FF000000"/>
        <rFont val="BIZ UDPMincho"/>
      </rPr>
      <t>品</t>
    </r>
    <r>
      <rPr>
        <sz val="11"/>
        <color theme="1"/>
        <rFont val="ＭＳ Ｐゴシック"/>
        <family val="2"/>
        <scheme val="minor"/>
      </rPr>
      <t xml:space="preserve">    </t>
    </r>
    <r>
      <rPr>
        <sz val="12.15"/>
        <color rgb="FF000000"/>
        <rFont val="BIZ UDPMincho"/>
      </rPr>
      <t xml:space="preserve">番 </t>
    </r>
    <r>
      <rPr>
        <sz val="12.15"/>
        <color rgb="FF000000"/>
        <rFont val="BIZ UDPMincho"/>
      </rPr>
      <t xml:space="preserve">－ </t>
    </r>
    <r>
      <rPr>
        <sz val="12.15"/>
        <color rgb="FF000000"/>
        <rFont val="BIZ UDPMincho"/>
      </rPr>
      <t>長</t>
    </r>
    <r>
      <rPr>
        <sz val="12.15"/>
        <color rgb="FF000000"/>
        <rFont val="BIZ UDPMincho"/>
      </rPr>
      <t>さ</t>
    </r>
    <r>
      <rPr>
        <sz val="12.15"/>
        <color rgb="FF000000"/>
        <rFont val="BIZ UDPMincho"/>
      </rPr>
      <t xml:space="preserve">（ </t>
    </r>
    <r>
      <rPr>
        <sz val="12.15"/>
        <color rgb="FF000000"/>
        <rFont val="BIZ UDPMincho"/>
      </rPr>
      <t xml:space="preserve">Lm </t>
    </r>
    <r>
      <rPr>
        <sz val="12.15"/>
        <color rgb="FF000000"/>
        <rFont val="BIZ UDPMincho"/>
      </rPr>
      <t xml:space="preserve">m </t>
    </r>
    <r>
      <rPr>
        <sz val="12.15"/>
        <color rgb="FF000000"/>
        <rFont val="BIZ UDPMincho"/>
      </rPr>
      <t>）</t>
    </r>
  </si>
  <si>
    <r>
      <rPr>
        <sz val="12.15"/>
        <color rgb="FF000000"/>
        <rFont val="BIZ UDPMincho"/>
      </rPr>
      <t xml:space="preserve">数 </t>
    </r>
    <r>
      <rPr>
        <sz val="12.15"/>
        <color rgb="FF000000"/>
        <rFont val="BIZ UDPMincho"/>
      </rPr>
      <t>量</t>
    </r>
  </si>
  <si>
    <r>
      <rPr>
        <sz val="12.15"/>
        <color rgb="FF000000"/>
        <rFont val="BIZ UDPMincho"/>
      </rPr>
      <t xml:space="preserve">単 </t>
    </r>
    <r>
      <rPr>
        <sz val="12.15"/>
        <color rgb="FF000000"/>
        <rFont val="BIZ UDPMincho"/>
      </rPr>
      <t>価</t>
    </r>
  </si>
  <si>
    <r>
      <rPr>
        <sz val="12.15"/>
        <color rgb="FF000000"/>
        <rFont val="BIZ UDPMincho"/>
      </rPr>
      <t xml:space="preserve">金 </t>
    </r>
    <r>
      <rPr>
        <sz val="12.15"/>
        <color rgb="FF000000"/>
        <rFont val="BIZ UDPMincho"/>
      </rPr>
      <t>額</t>
    </r>
    <r>
      <rPr>
        <sz val="9.4499999999999993"/>
        <color rgb="FF000000"/>
        <rFont val="BIZ UDPMincho"/>
      </rPr>
      <t>(</t>
    </r>
    <r>
      <rPr>
        <sz val="9.4499999999999993"/>
        <color rgb="FF000000"/>
        <rFont val="BIZ UDPMincho"/>
      </rPr>
      <t>税</t>
    </r>
    <r>
      <rPr>
        <sz val="9.4499999999999993"/>
        <color rgb="FF000000"/>
        <rFont val="BIZ UDPMincho"/>
      </rPr>
      <t>別</t>
    </r>
    <r>
      <rPr>
        <sz val="9.4499999999999993"/>
        <color rgb="FF000000"/>
        <rFont val="BIZ UDPMincho"/>
      </rPr>
      <t>)</t>
    </r>
  </si>
  <si>
    <t>ご注文日：</t>
    <rPh sb="1" eb="3">
      <t>チュウモン</t>
    </rPh>
    <rPh sb="3" eb="4">
      <t>ビ</t>
    </rPh>
    <phoneticPr fontId="6"/>
  </si>
  <si>
    <r>
      <t xml:space="preserve"> </t>
    </r>
    <r>
      <rPr>
        <sz val="22.55"/>
        <color rgb="FF000000"/>
        <rFont val="ＭＳ Ｐゴシック"/>
        <family val="3"/>
        <charset val="128"/>
      </rPr>
      <t>注</t>
    </r>
    <r>
      <rPr>
        <sz val="22.55"/>
        <color rgb="FF000000"/>
        <rFont val="BIZ UDPMincho"/>
      </rPr>
      <t xml:space="preserve">   </t>
    </r>
    <r>
      <rPr>
        <sz val="22.55"/>
        <color rgb="FF000000"/>
        <rFont val="ＭＳ Ｐゴシック"/>
        <family val="3"/>
        <charset val="128"/>
      </rPr>
      <t>文</t>
    </r>
    <r>
      <rPr>
        <sz val="22.55"/>
        <color rgb="FF000000"/>
        <rFont val="BIZ UDPMincho"/>
      </rPr>
      <t xml:space="preserve">   </t>
    </r>
    <r>
      <rPr>
        <sz val="22.55"/>
        <color rgb="FF000000"/>
        <rFont val="ＭＳ Ｐゴシック"/>
        <family val="3"/>
        <charset val="128"/>
      </rPr>
      <t>書</t>
    </r>
    <phoneticPr fontId="6"/>
  </si>
  <si>
    <r>
      <t xml:space="preserve"> 有限会社　</t>
    </r>
    <r>
      <rPr>
        <sz val="14"/>
        <color rgb="FF000000"/>
        <rFont val="ＭＳ Ｐゴシック"/>
        <family val="3"/>
        <charset val="128"/>
      </rPr>
      <t>高橋化成行き</t>
    </r>
    <rPh sb="1" eb="3">
      <t>ユウゲン</t>
    </rPh>
    <rPh sb="3" eb="5">
      <t>カイシャ</t>
    </rPh>
    <phoneticPr fontId="6"/>
  </si>
</sst>
</file>

<file path=xl/styles.xml><?xml version="1.0" encoding="utf-8"?>
<styleSheet xmlns="http://schemas.openxmlformats.org/spreadsheetml/2006/main">
  <fonts count="10">
    <font>
      <sz val="11"/>
      <color theme="1"/>
      <name val="ＭＳ Ｐゴシック"/>
      <family val="2"/>
      <scheme val="minor"/>
    </font>
    <font>
      <sz val="22.55"/>
      <color rgb="FF000000"/>
      <name val="BIZ UDPMincho"/>
    </font>
    <font>
      <sz val="12.15"/>
      <color rgb="FF000000"/>
      <name val="BIZ UDPMincho"/>
    </font>
    <font>
      <sz val="13.05"/>
      <color rgb="FF000000"/>
      <name val="BIZ UDPMincho"/>
    </font>
    <font>
      <sz val="9.4499999999999993"/>
      <color rgb="FF000000"/>
      <name val="BIZ UDPMincho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2.55"/>
      <color rgb="FF000000"/>
      <name val="ＭＳ Ｐゴシック"/>
      <family val="3"/>
      <charset val="128"/>
    </font>
    <font>
      <sz val="14"/>
      <color theme="1"/>
      <name val="ＭＳ Ｐゴシック"/>
      <family val="2"/>
      <scheme val="minor"/>
    </font>
    <font>
      <sz val="14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lef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0" fontId="0" fillId="0" borderId="2" xfId="0" applyBorder="1" applyAlignment="1">
      <alignment horizontal="righ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38" fontId="0" fillId="0" borderId="5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H13" sqref="H13:K13"/>
    </sheetView>
  </sheetViews>
  <sheetFormatPr defaultRowHeight="13.5"/>
  <cols>
    <col min="1" max="1" width="1.25" customWidth="1"/>
    <col min="2" max="2" width="14.25" bestFit="1" customWidth="1"/>
    <col min="3" max="3" width="10.125" bestFit="1" customWidth="1"/>
    <col min="4" max="4" width="8.5" bestFit="1" customWidth="1"/>
    <col min="5" max="5" width="5" bestFit="1" customWidth="1"/>
    <col min="6" max="6" width="3" bestFit="1" customWidth="1"/>
    <col min="7" max="7" width="8" bestFit="1" customWidth="1"/>
    <col min="8" max="8" width="2.5" bestFit="1" customWidth="1"/>
    <col min="9" max="9" width="4.125" bestFit="1" customWidth="1"/>
    <col min="10" max="10" width="5.625" bestFit="1" customWidth="1"/>
    <col min="11" max="11" width="10.5" bestFit="1" customWidth="1"/>
    <col min="12" max="12" width="7.375" bestFit="1" customWidth="1"/>
    <col min="13" max="13" width="5.375" bestFit="1" customWidth="1"/>
    <col min="14" max="14" width="0.25" bestFit="1" customWidth="1"/>
  </cols>
  <sheetData>
    <row r="1" spans="1:14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5.25" customHeight="1">
      <c r="A2" s="1"/>
      <c r="B2" s="1"/>
      <c r="C2" s="1"/>
      <c r="D2" s="1"/>
      <c r="E2" s="1"/>
      <c r="F2" s="1"/>
      <c r="G2" s="1"/>
      <c r="H2" s="1"/>
      <c r="J2" s="1"/>
      <c r="K2" s="4" t="s">
        <v>15</v>
      </c>
      <c r="L2" s="6">
        <f ca="1">TODAY()</f>
        <v>45183</v>
      </c>
      <c r="M2" s="7"/>
      <c r="N2" s="1"/>
    </row>
    <row r="3" spans="1:14" ht="53.85" customHeight="1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"/>
    </row>
    <row r="4" spans="1:14" ht="45.6" customHeight="1">
      <c r="B4" s="5" t="s">
        <v>17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6.6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33" customHeight="1">
      <c r="A6" s="1"/>
      <c r="B6" s="2" t="s">
        <v>0</v>
      </c>
      <c r="C6" s="14"/>
      <c r="D6" s="15"/>
      <c r="E6" s="15"/>
      <c r="F6" s="16"/>
      <c r="G6" s="14"/>
      <c r="H6" s="15"/>
      <c r="I6" s="16"/>
      <c r="J6" s="14"/>
      <c r="K6" s="15"/>
      <c r="L6" s="15"/>
      <c r="M6" s="16"/>
      <c r="N6" s="1"/>
    </row>
    <row r="7" spans="1:14" ht="33.200000000000003" customHeight="1">
      <c r="A7" s="1"/>
      <c r="B7" s="2" t="s">
        <v>1</v>
      </c>
      <c r="C7" s="14"/>
      <c r="D7" s="15"/>
      <c r="E7" s="15"/>
      <c r="F7" s="16"/>
      <c r="G7" s="14"/>
      <c r="H7" s="15"/>
      <c r="I7" s="16"/>
      <c r="J7" s="14"/>
      <c r="K7" s="15"/>
      <c r="L7" s="15"/>
      <c r="M7" s="16"/>
      <c r="N7" s="1"/>
    </row>
    <row r="8" spans="1:14" ht="33.4" customHeight="1">
      <c r="A8" s="1"/>
      <c r="B8" s="2" t="s">
        <v>2</v>
      </c>
      <c r="C8" s="14"/>
      <c r="D8" s="15"/>
      <c r="E8" s="15"/>
      <c r="F8" s="16"/>
      <c r="G8" s="14"/>
      <c r="H8" s="15"/>
      <c r="I8" s="16"/>
      <c r="J8" s="14"/>
      <c r="K8" s="15"/>
      <c r="L8" s="15"/>
      <c r="M8" s="16"/>
      <c r="N8" s="1"/>
    </row>
    <row r="9" spans="1:14" ht="15.75" customHeight="1">
      <c r="A9" s="1"/>
      <c r="B9" s="12" t="s">
        <v>3</v>
      </c>
      <c r="C9" s="8" t="s">
        <v>4</v>
      </c>
      <c r="D9" s="9"/>
      <c r="E9" s="9"/>
      <c r="F9" s="10"/>
      <c r="G9" s="11"/>
      <c r="H9" s="9"/>
      <c r="I9" s="10"/>
      <c r="J9" s="11"/>
      <c r="K9" s="9"/>
      <c r="L9" s="9"/>
      <c r="M9" s="10"/>
      <c r="N9" s="1"/>
    </row>
    <row r="10" spans="1:14" ht="40.35" customHeight="1">
      <c r="A10" s="1"/>
      <c r="B10" s="13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9"/>
      <c r="N10" s="1"/>
    </row>
    <row r="11" spans="1:14" ht="33" customHeight="1">
      <c r="A11" s="1"/>
      <c r="B11" s="2" t="s">
        <v>5</v>
      </c>
      <c r="C11" s="14"/>
      <c r="D11" s="15"/>
      <c r="E11" s="15"/>
      <c r="F11" s="16"/>
      <c r="G11" s="20" t="s">
        <v>6</v>
      </c>
      <c r="H11" s="15"/>
      <c r="I11" s="16"/>
      <c r="J11" s="14"/>
      <c r="K11" s="15"/>
      <c r="L11" s="15"/>
      <c r="M11" s="16"/>
      <c r="N11" s="1"/>
    </row>
    <row r="12" spans="1:14" ht="6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33.200000000000003" customHeight="1">
      <c r="A13" s="1"/>
      <c r="B13" s="2" t="s">
        <v>7</v>
      </c>
      <c r="C13" s="27" t="s">
        <v>8</v>
      </c>
      <c r="D13" s="16"/>
      <c r="E13" s="20" t="s">
        <v>9</v>
      </c>
      <c r="F13" s="15"/>
      <c r="G13" s="16"/>
      <c r="H13" s="27" t="s">
        <v>8</v>
      </c>
      <c r="I13" s="15"/>
      <c r="J13" s="15"/>
      <c r="K13" s="16"/>
      <c r="L13" s="1"/>
      <c r="M13" s="1"/>
      <c r="N13" s="1"/>
    </row>
    <row r="14" spans="1:14" ht="44.6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9.149999999999999" customHeight="1">
      <c r="A15" s="1" t="s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0.3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39.200000000000003" customHeight="1">
      <c r="A17" s="1"/>
      <c r="B17" s="28" t="s">
        <v>11</v>
      </c>
      <c r="C17" s="29"/>
      <c r="D17" s="29"/>
      <c r="E17" s="30"/>
      <c r="F17" s="28" t="s">
        <v>12</v>
      </c>
      <c r="G17" s="29"/>
      <c r="H17" s="30"/>
      <c r="I17" s="28" t="s">
        <v>13</v>
      </c>
      <c r="J17" s="30"/>
      <c r="K17" s="28" t="s">
        <v>14</v>
      </c>
      <c r="L17" s="29"/>
      <c r="M17" s="30"/>
      <c r="N17" s="1"/>
    </row>
    <row r="18" spans="1:14" ht="27.2" customHeight="1">
      <c r="A18" s="1"/>
      <c r="B18" s="14"/>
      <c r="C18" s="15"/>
      <c r="D18" s="15"/>
      <c r="E18" s="16"/>
      <c r="F18" s="21"/>
      <c r="G18" s="22"/>
      <c r="H18" s="23"/>
      <c r="I18" s="21"/>
      <c r="J18" s="23"/>
      <c r="K18" s="31">
        <f>F18*I18</f>
        <v>0</v>
      </c>
      <c r="L18" s="32"/>
      <c r="M18" s="33"/>
      <c r="N18" s="1"/>
    </row>
    <row r="19" spans="1:14" ht="27.2" customHeight="1">
      <c r="A19" s="1"/>
      <c r="B19" s="14"/>
      <c r="C19" s="15"/>
      <c r="D19" s="15"/>
      <c r="E19" s="16"/>
      <c r="F19" s="21"/>
      <c r="G19" s="22"/>
      <c r="H19" s="23"/>
      <c r="I19" s="21"/>
      <c r="J19" s="23"/>
      <c r="K19" s="24">
        <f t="shared" ref="K19:K23" si="0">F19*I19</f>
        <v>0</v>
      </c>
      <c r="L19" s="25"/>
      <c r="M19" s="26"/>
      <c r="N19" s="1"/>
    </row>
    <row r="20" spans="1:14" ht="27" customHeight="1">
      <c r="A20" s="1"/>
      <c r="B20" s="14"/>
      <c r="C20" s="15"/>
      <c r="D20" s="15"/>
      <c r="E20" s="16"/>
      <c r="F20" s="21"/>
      <c r="G20" s="22"/>
      <c r="H20" s="23"/>
      <c r="I20" s="21"/>
      <c r="J20" s="23"/>
      <c r="K20" s="24">
        <f t="shared" si="0"/>
        <v>0</v>
      </c>
      <c r="L20" s="25"/>
      <c r="M20" s="26"/>
      <c r="N20" s="1"/>
    </row>
    <row r="21" spans="1:14" ht="27.2" customHeight="1">
      <c r="A21" s="1"/>
      <c r="B21" s="14"/>
      <c r="C21" s="15"/>
      <c r="D21" s="15"/>
      <c r="E21" s="16"/>
      <c r="F21" s="21"/>
      <c r="G21" s="22"/>
      <c r="H21" s="23"/>
      <c r="I21" s="21"/>
      <c r="J21" s="23"/>
      <c r="K21" s="24">
        <f t="shared" si="0"/>
        <v>0</v>
      </c>
      <c r="L21" s="25"/>
      <c r="M21" s="26"/>
      <c r="N21" s="1"/>
    </row>
    <row r="22" spans="1:14" ht="27.2" customHeight="1">
      <c r="A22" s="1"/>
      <c r="B22" s="14"/>
      <c r="C22" s="15"/>
      <c r="D22" s="15"/>
      <c r="E22" s="16"/>
      <c r="F22" s="21"/>
      <c r="G22" s="22"/>
      <c r="H22" s="23"/>
      <c r="I22" s="21"/>
      <c r="J22" s="23"/>
      <c r="K22" s="24">
        <f t="shared" si="0"/>
        <v>0</v>
      </c>
      <c r="L22" s="25"/>
      <c r="M22" s="26"/>
      <c r="N22" s="1"/>
    </row>
    <row r="23" spans="1:14" ht="27.2" customHeight="1">
      <c r="A23" s="1"/>
      <c r="B23" s="14"/>
      <c r="C23" s="15"/>
      <c r="D23" s="15"/>
      <c r="E23" s="16"/>
      <c r="F23" s="21"/>
      <c r="G23" s="22"/>
      <c r="H23" s="23"/>
      <c r="I23" s="21"/>
      <c r="J23" s="23"/>
      <c r="K23" s="24">
        <f t="shared" si="0"/>
        <v>0</v>
      </c>
      <c r="L23" s="25"/>
      <c r="M23" s="26"/>
      <c r="N23" s="1"/>
    </row>
    <row r="24" spans="1:14" ht="0.2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1">
    <mergeCell ref="B17:E17"/>
    <mergeCell ref="F17:H17"/>
    <mergeCell ref="I17:J17"/>
    <mergeCell ref="K17:M17"/>
    <mergeCell ref="B18:E18"/>
    <mergeCell ref="F18:H18"/>
    <mergeCell ref="I18:J18"/>
    <mergeCell ref="K18:M18"/>
    <mergeCell ref="I22:J22"/>
    <mergeCell ref="K22:M22"/>
    <mergeCell ref="B19:E19"/>
    <mergeCell ref="F19:H19"/>
    <mergeCell ref="I19:J19"/>
    <mergeCell ref="K19:M19"/>
    <mergeCell ref="B20:E20"/>
    <mergeCell ref="F20:H20"/>
    <mergeCell ref="I20:J20"/>
    <mergeCell ref="K20:M20"/>
    <mergeCell ref="C11:F11"/>
    <mergeCell ref="G11:I11"/>
    <mergeCell ref="J11:M11"/>
    <mergeCell ref="B23:E23"/>
    <mergeCell ref="F23:H23"/>
    <mergeCell ref="I23:J23"/>
    <mergeCell ref="K23:M23"/>
    <mergeCell ref="C13:D13"/>
    <mergeCell ref="E13:G13"/>
    <mergeCell ref="H13:K13"/>
    <mergeCell ref="B21:E21"/>
    <mergeCell ref="F21:H21"/>
    <mergeCell ref="I21:J21"/>
    <mergeCell ref="K21:M21"/>
    <mergeCell ref="B22:E22"/>
    <mergeCell ref="F22:H22"/>
    <mergeCell ref="L2:M2"/>
    <mergeCell ref="C9:M9"/>
    <mergeCell ref="B9:B10"/>
    <mergeCell ref="C6:M6"/>
    <mergeCell ref="C7:M7"/>
    <mergeCell ref="C8:M8"/>
    <mergeCell ref="C10:M10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2017-09-30T08:42:00Z</dcterms:created>
  <dcterms:modified xsi:type="dcterms:W3CDTF">2023-09-14T01:09:53Z</dcterms:modified>
</cp:coreProperties>
</file>